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<sst xmlns="http://schemas.openxmlformats.org/spreadsheetml/2006/main" count="73" uniqueCount="56">
  <si>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t>И Н Ф О Р М А Ц И Я  
о ситуации в сфере малого и среднего бизнеса на территории МО «Старомаклаушинское сельское поселение» 
на 01.03.2024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</si>
  <si>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</si>
  <si>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</si>
  <si>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</si>
  <si>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</si>
  <si>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</si>
  <si>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</si>
  <si>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</si>
  <si>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</si>
  <si>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</si>
  <si>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</si>
  <si>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</si>
  <si>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</si>
  <si>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</si>
  <si>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</si>
  <si>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</si>
  <si>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rPr>
        <b/>
        <sz val="14"/>
        <color indexed="8"/>
        <rFont val="Times New Roman"/>
        <charset val="204"/>
      </rPr>
      <t>И Н Ф О Р М А Ц И Я
о ситуации в сфере малого и среднего бизнеса на территории МО «Старомаклаушинскоесельское поселение» 
на 01.05.2024г.</t>
    </r>
    <r>
      <rPr>
        <sz val="11"/>
        <color indexed="8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</si>
  <si>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</si>
  <si>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</si>
  <si>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</si>
  <si>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01.03.2024г.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</si>
  <si>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</si>
  <si>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</si>
  <si>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</si>
  <si>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</si>
  <si>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</si>
  <si>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</si>
  <si>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01.05.2024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</si>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</sst>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8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4"/>
      <color rgb="FF000000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rgb="FF000000"/>
      <name val="Times New Roman"/>
      <charset val="204"/>
    </font>
    <font>
      <b/>
      <sz val="14"/>
      <color indexed="8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3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6"/>
    </row>
    <row r="3" ht="18.75" spans="1:9">
      <c r="A3" s="40" t="s">
        <v>1</v>
      </c>
      <c r="B3" s="41"/>
      <c r="C3" s="41"/>
      <c r="D3" s="41"/>
      <c r="E3" s="41"/>
      <c r="F3" s="41"/>
      <c r="G3" s="41"/>
      <c r="H3" s="42"/>
      <c r="I3" s="46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6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6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3">
        <v>13</v>
      </c>
      <c r="I6" s="46"/>
    </row>
    <row r="7" ht="31.5" spans="1:9">
      <c r="A7" s="27" t="s">
        <v>12</v>
      </c>
      <c r="B7" s="28"/>
      <c r="C7" s="44"/>
      <c r="D7" s="28">
        <v>1</v>
      </c>
      <c r="E7" s="28">
        <v>1</v>
      </c>
      <c r="F7" s="28">
        <v>2</v>
      </c>
      <c r="G7" s="30">
        <v>0</v>
      </c>
      <c r="H7" s="43">
        <v>4</v>
      </c>
      <c r="I7" s="46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3">
        <v>2</v>
      </c>
      <c r="I8" s="46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3"/>
      <c r="I9" s="46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5">
        <v>32</v>
      </c>
      <c r="I10" s="46"/>
    </row>
    <row r="11" ht="15.75" spans="9:9">
      <c r="I11" s="47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1</v>
      </c>
      <c r="C3" s="16">
        <v>1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1</v>
      </c>
      <c r="C9" s="18">
        <v>1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B16" sqref="B16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2025-04-17T09:44:20Z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